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<sst xmlns="http://schemas.openxmlformats.org/spreadsheetml/2006/main" count="46" uniqueCount="34">
  <si>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</si>
  <si>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</si>
  <si>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</si>
  <si>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</si>
  <si>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</si>
  <si>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</si>
  <si>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</si>
  <si>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</si>
  <si>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</si>
  <si>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</si>
  <si>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</si>
  <si>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</si>
  <si>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</si>
  <si>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</si>
  <si>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</si>
  <si>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</si>
  <si>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</si>
  <si>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</si>
  <si>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</si>
  <si>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</si>
  <si>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</si>
  <si>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</si>
  <si>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</si>
  <si>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</si>
  <si>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DBV2300006</t>
  </si>
  <si>
    <t>10234919</t>
  </si>
  <si>
    <t>Сапоги зимние мод.А-04 р.43</t>
  </si>
  <si>
    <t>ПАР</t>
  </si>
  <si>
    <t>DBV2400002</t>
  </si>
  <si>
    <t>DBV2400003</t>
  </si>
  <si>
    <t>DBV2400004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</si>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</sst>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230</v>
      </c>
      <c r="H12" s="34">
        <v>8205.15</v>
      </c>
      <c r="I12" s="27">
        <v>45281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364</v>
      </c>
      <c r="H13" s="34">
        <v>7743.7</v>
      </c>
      <c r="I13" s="27">
        <v>45294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240</v>
      </c>
      <c r="H14" s="34">
        <v>7743.7</v>
      </c>
      <c r="I14" s="27">
        <v>45312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132</v>
      </c>
      <c r="H15" s="34">
        <v>7743.7</v>
      </c>
      <c r="I15" s="27">
        <v>45312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60">
        <f>SUM(G12:G15)</f>
        <v>966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2026-06-29T03:05:48Z</dcterms:modified>
</cp:coreProperties>
</file>